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426\"/>
    </mc:Choice>
  </mc:AlternateContent>
  <xr:revisionPtr revIDLastSave="0" documentId="13_ncr:1_{C38C1506-FEC8-4750-9A8A-D307AE85A8E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9" r:id="rId1"/>
    <sheet name="ORDEM BANCÁRIA" sheetId="10" r:id="rId2"/>
    <sheet name="FLUXO DE CAIXA" sheetId="11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9" i="11"/>
  <c r="B16" i="11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<sst xmlns="http://schemas.openxmlformats.org/spreadsheetml/2006/main" count="14" uniqueCount="13">
  <si>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</si>
  <si>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</si>
  <si>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39950006</t>
  </si>
  <si>
    <t>SECRETARIA DE ESTADO DA SAÚDE DE SÃO PAULO</t>
  </si>
  <si>
    <t>RESOLUÇÃO SS N° 195, DE 29 DE DEZEMBRO DE 2021.</t>
  </si>
  <si>
    <t>INCREMENTO MAC  - DEPUTADO GENERAL PETERNELLI - HC</t>
  </si>
  <si>
    <t>FEVEREIRO/2025</t>
  </si>
  <si>
    <t>Fluxo de Caixa Realizado</t>
  </si>
  <si>
    <t>Saldo inicial</t>
  </si>
  <si>
    <t>RECEITAS FINANCEIRAS</t>
  </si>
  <si>
    <t>Pagamentos de despesas</t>
  </si>
  <si>
    <t>-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</si>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</sst>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479EAEE5-CB26-4942-B710-19F572C79138}"/>
    <cellStyle name="Normal 4 2" xfId="68" xr:uid="{4D68E8B1-2DAF-4E19-BFBC-E95F972F2D5F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7E6AA-1A14-49CE-82BE-E1CEEFC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7D2734-5809-4521-90BE-27F2AD3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9AE900-CF25-424D-BE1B-A1F002B9D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FC810-C6A4-4011-B045-7683F2C75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B58D-C95D-471B-B7B9-213443AF4AF5}">
  <sheetPr codeName="Planilha5"/>
  <dimension ref="A1:N8"/>
  <sheetViews>
    <sheetView showGridLines="0" zoomScale="70" zoomScaleNormal="70" workbookViewId="0">
      <selection activeCell="O3" sqref="O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1B26-FEE5-4882-B55B-1A48EB6B7DA1}">
  <sheetPr codeName="Planilha6"/>
  <dimension ref="A1"/>
  <sheetViews>
    <sheetView zoomScaleNormal="100" workbookViewId="0">
      <selection activeCell="O3" sqref="O3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A65-B42B-4E04-AFAF-9F0227386F15}">
  <sheetPr codeName="Planilha7"/>
  <dimension ref="A1:D20"/>
  <sheetViews>
    <sheetView showGridLines="0" tabSelected="1" zoomScale="85" zoomScaleNormal="85" workbookViewId="0">
      <selection activeCell="C26" sqref="C26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7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8</v>
      </c>
      <c r="B6" s="8">
        <v>10011.950000000001</v>
      </c>
    </row>
    <row r="7" spans="1:4" ht="27.6" customHeight="1" x14ac:dyDescent="0.25">
      <c r="A7" s="9" t="s">
        <v>9</v>
      </c>
      <c r="B7" s="10">
        <v>62.47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62.47</v>
      </c>
    </row>
    <row r="10" spans="1:4" x14ac:dyDescent="0.25">
      <c r="A10" s="11"/>
      <c r="B10" s="12"/>
    </row>
    <row r="11" spans="1:4" ht="27.6" customHeight="1" x14ac:dyDescent="0.25">
      <c r="A11" s="15" t="s">
        <v>10</v>
      </c>
      <c r="B11" s="16"/>
    </row>
    <row r="12" spans="1:4" ht="27.6" customHeight="1" x14ac:dyDescent="0.25">
      <c r="A12" s="9"/>
      <c r="B12" s="10" t="s">
        <v>11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12</v>
      </c>
      <c r="B16" s="23">
        <f>B6+B9+B14</f>
        <v>10074.42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2021-09-29T19:29:48Z</dcterms:created>
  <dcterms:modified xsi:type="dcterms:W3CDTF">2025-03-15T12:40:06Z</dcterms:modified>
</cp:coreProperties>
</file>